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<sst xmlns="http://schemas.openxmlformats.org/spreadsheetml/2006/main" count="45" uniqueCount="45">
  <si>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</si>
  <si>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</si>
  <si>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</si>
  <si>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</si>
  <si>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</si>
  <si>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</si>
  <si>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</si>
  <si>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</si>
  <si>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</si>
  <si>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</si>
  <si>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</si>
  <si>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</si>
  <si>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</si>
  <si>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</si>
  <si>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</si>
  <si>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</si>
  <si>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</si>
  <si>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</si>
  <si>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</si>
  <si>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</si>
  <si>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</si>
  <si>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</si>
  <si>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</si>
  <si>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</si>
  <si>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</si>
  <si>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</si>
  <si>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</si>
  <si>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</si>
  <si>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</si>
  <si>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</si>
  <si>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</si>
  <si>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</si>
  <si>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</si>
  <si>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</si>
  <si>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</si>
  <si>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</si>
  <si>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</si>
  <si>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</si>
  <si>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</si>
  <si>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</si>
  <si>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</si>
  <si>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</si>
  <si>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2015 год</t>
  </si>
  <si>
    <t>Исполнение бюджета Почепского сельского поселения Лискинского муниципального района за сентябрь 2015г                       на 01.10.2015 г.</t>
  </si>
  <si>
    <t>Исполнено на 01.10.2015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</si>
</sst>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6">
      <selection activeCell="C44" sqref="C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248935.6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>
        <v>11700</v>
      </c>
      <c r="C10" s="24">
        <v>11729.7</v>
      </c>
      <c r="D10" s="1"/>
      <c r="E10" s="1"/>
    </row>
    <row r="11" spans="1:5" ht="18.75">
      <c r="A11" s="5" t="s">
        <v>7</v>
      </c>
      <c r="B11" s="24">
        <v>1709000</v>
      </c>
      <c r="C11" s="24">
        <v>1246536.96</v>
      </c>
      <c r="D11" s="9"/>
      <c r="E11" s="1"/>
    </row>
    <row r="12" spans="1:5" ht="18.75">
      <c r="A12" s="5" t="s">
        <v>40</v>
      </c>
      <c r="B12" s="24">
        <v>1197000</v>
      </c>
      <c r="C12" s="24">
        <v>1137669.22</v>
      </c>
      <c r="D12" s="1"/>
      <c r="E12" s="8"/>
    </row>
    <row r="13" spans="1:5" ht="18.75">
      <c r="A13" s="5" t="s">
        <v>8</v>
      </c>
      <c r="B13" s="24">
        <v>15000</v>
      </c>
      <c r="C13" s="24">
        <v>11212.5</v>
      </c>
      <c r="D13" s="1"/>
      <c r="E13" s="1"/>
    </row>
    <row r="14" spans="1:5" ht="37.5">
      <c r="A14" s="5" t="s">
        <v>9</v>
      </c>
      <c r="B14" s="24"/>
      <c r="C14" s="24">
        <v>2.75</v>
      </c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7800</v>
      </c>
      <c r="D17" s="1"/>
      <c r="E17" s="1"/>
    </row>
    <row r="18" spans="1:5" ht="18.75">
      <c r="A18" s="5" t="s">
        <v>13</v>
      </c>
      <c r="B18" s="24">
        <v>580000</v>
      </c>
      <c r="C18" s="24">
        <v>582182.04</v>
      </c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530000</v>
      </c>
      <c r="C21" s="24">
        <v>503665.24</v>
      </c>
      <c r="D21" s="11"/>
      <c r="E21" s="1"/>
    </row>
    <row r="22" spans="1:5" ht="19.5">
      <c r="A22" s="5" t="s">
        <v>17</v>
      </c>
      <c r="B22" s="24">
        <v>14664200</v>
      </c>
      <c r="C22" s="24">
        <v>9615117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1013000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18944900</v>
      </c>
      <c r="C27" s="25">
        <v>13394101.01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2236000</v>
      </c>
      <c r="C29" s="24">
        <v>1644299.26</v>
      </c>
      <c r="D29" s="9"/>
      <c r="E29" s="1"/>
    </row>
    <row r="30" spans="1:5" ht="18.75">
      <c r="A30" s="5" t="s">
        <v>39</v>
      </c>
      <c r="B30" s="24">
        <v>150200</v>
      </c>
      <c r="C30" s="24">
        <v>109099.74</v>
      </c>
      <c r="D30" s="9"/>
      <c r="E30" s="1"/>
    </row>
    <row r="31" spans="1:5" ht="18.75">
      <c r="A31" s="5" t="s">
        <v>25</v>
      </c>
      <c r="B31" s="24">
        <v>8000</v>
      </c>
      <c r="C31" s="24">
        <v>5893.84</v>
      </c>
      <c r="D31" s="9"/>
      <c r="E31" s="1"/>
    </row>
    <row r="32" spans="1:5" ht="18.75">
      <c r="A32" s="5" t="s">
        <v>26</v>
      </c>
      <c r="B32" s="24">
        <v>7258000</v>
      </c>
      <c r="C32" s="24">
        <v>3286059.52</v>
      </c>
      <c r="D32" s="9"/>
      <c r="E32" s="1"/>
    </row>
    <row r="33" spans="1:5" ht="15.75" customHeight="1">
      <c r="A33" s="5" t="s">
        <v>27</v>
      </c>
      <c r="B33" s="24">
        <v>2142700</v>
      </c>
      <c r="C33" s="24">
        <v>2010669.74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5416000</v>
      </c>
      <c r="C36" s="24">
        <v>3756258.55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1811000</v>
      </c>
      <c r="C39" s="24">
        <v>1245300.91</v>
      </c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19022900</v>
      </c>
      <c r="C43" s="25">
        <v>12057581.56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1336519.45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2015-10-09T12:28:26Z</dcterms:modified>
  <cp:category/>
  <cp:version/>
  <cp:contentType/>
  <cp:contentStatus/>
</cp:coreProperties>
</file>